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<sst xmlns="http://schemas.openxmlformats.org/spreadsheetml/2006/main" count="39" uniqueCount="27">
  <si>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</si>
  <si>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</si>
  <si>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</si>
  <si>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</si>
  <si>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</si>
  <si>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</si>
  <si>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</si>
  <si>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</si>
  <si>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</si>
  <si>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</si>
  <si>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</si>
  <si>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</si>
  <si>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</si>
  <si>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</si>
  <si>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</si>
  <si>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</si>
  <si>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</si>
  <si>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2181330204</t>
  </si>
  <si>
    <t>АММИАК ВОДНЫЙ ТЕХНИЧЕСКИЙ МАРКА А ГОСТ 9-92</t>
  </si>
  <si>
    <t>ГОСТ 9-92</t>
  </si>
  <si>
    <t>КГ</t>
  </si>
  <si>
    <t>Северодвинская ТЭЦ-2 ПАО "ТГК-2", 164500, Архангельская область, г. Северодвинск, ул. Окружная, д.21</t>
  </si>
  <si>
    <t>Архангельская ТЭЦ ПАО "ТГК-2", 163045, г. Архангельск, Талажское шоссе, 19</t>
  </si>
  <si>
    <t>Новгородская ТЭЦ ПАО "ТГК-2", 173012, г. Великий Новгород, Вяжищский проезд, д.42.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</si>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</sst>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4"/>
  <sheetViews>
    <sheetView tabSelected="1" zoomScaleNormal="100" workbookViewId="0">
      <selection activeCell="D9" sqref="D9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309689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8600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309690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15000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309691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13240</v>
      </c>
      <c r="J11" s="18"/>
      <c r="K11" s="18"/>
      <c r="L11" s="19" t="s">
        <v>23</v>
      </c>
    </row>
    <row r="12" spans="1:12" ht="45" x14ac:dyDescent="0.2">
      <c r="A12" s="15">
        <v>4</v>
      </c>
      <c r="B12" s="16">
        <v>309692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15000</v>
      </c>
      <c r="J12" s="18"/>
      <c r="K12" s="18"/>
      <c r="L12" s="19" t="s">
        <v>24</v>
      </c>
    </row>
    <row r="14" spans="1:12" x14ac:dyDescent="0.2">
      <c r="I14" s="20" t="s">
        <v>25</v>
      </c>
      <c r="K14" s="23">
        <f>SUM(K9:K12)</f>
        <v>0</v>
      </c>
    </row>
  </sheetData>
  <autoFilter ref="A8:L12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2021-09-07T08:22:56Z</dcterms:created>
  <dcterms:modified xsi:type="dcterms:W3CDTF">2021-09-24T05:44:13Z</dcterms:modified>
</cp:coreProperties>
</file>